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76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<sst xmlns="http://schemas.openxmlformats.org/spreadsheetml/2006/main" count="1561" uniqueCount="733">
  <si>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</si>
  <si>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</si>
  <si>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</si>
  <si>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</si>
  <si>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</si>
  <si>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</si>
  <si>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</si>
  <si>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</si>
  <si>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</si>
  <si>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</si>
  <si>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</si>
  <si>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</si>
  <si>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</si>
  <si>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</si>
  <si>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</si>
  <si>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</si>
  <si>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</si>
  <si>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</si>
  <si>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</si>
  <si>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</si>
  <si>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</si>
  <si>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</si>
  <si>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</si>
  <si>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</si>
  <si>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</si>
  <si>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</si>
  <si>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</si>
  <si>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</si>
  <si>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</si>
  <si>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</si>
  <si>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</si>
  <si>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</si>
  <si>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</si>
  <si>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</si>
  <si>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</si>
  <si>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</si>
  <si>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</si>
  <si>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</si>
  <si>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</si>
  <si>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</si>
  <si>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</si>
  <si>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</si>
  <si>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</si>
  <si>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</si>
  <si>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</si>
  <si>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</si>
  <si>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</si>
  <si>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</si>
  <si>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</si>
  <si>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</si>
  <si>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</si>
  <si>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</si>
  <si>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</si>
  <si>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</si>
  <si>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</si>
  <si>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</si>
  <si>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</si>
  <si>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</si>
  <si>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</si>
  <si>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</si>
  <si>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</si>
  <si>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</si>
  <si>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</si>
  <si>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</si>
  <si>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</si>
  <si>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</si>
  <si>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</si>
  <si>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</si>
  <si>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</si>
  <si>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</si>
  <si>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</si>
  <si>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</si>
  <si>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</si>
  <si>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</si>
  <si>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</si>
  <si>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</si>
  <si>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</si>
  <si>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</si>
  <si>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</si>
  <si>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</si>
  <si>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</si>
  <si>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</si>
  <si>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</si>
  <si>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</si>
  <si>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</si>
  <si>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</si>
  <si>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</si>
  <si>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</si>
  <si>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</si>
  <si>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</si>
  <si>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</si>
  <si>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</si>
  <si>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</si>
  <si>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</si>
  <si>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</si>
  <si>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</si>
  <si>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</si>
  <si>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</si>
  <si>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</si>
  <si>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</si>
  <si>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</si>
  <si>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</si>
  <si>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</si>
  <si>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</si>
  <si>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</si>
  <si>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</si>
  <si>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</si>
  <si>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</si>
  <si>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</si>
  <si>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</si>
  <si>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</si>
  <si>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</si>
  <si>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</si>
  <si>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</si>
  <si>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</si>
  <si>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</si>
  <si>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</si>
  <si>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</si>
  <si>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</si>
  <si>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</si>
  <si>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</si>
  <si>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</si>
  <si>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</si>
  <si>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</si>
  <si>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</si>
  <si>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</si>
  <si>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</si>
  <si>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</si>
  <si>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</si>
  <si>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</si>
  <si>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</si>
  <si>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</si>
  <si>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</si>
  <si>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</si>
  <si>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</si>
  <si>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</si>
  <si>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</si>
  <si>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</si>
  <si>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</si>
  <si>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</si>
  <si>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</si>
  <si>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</si>
  <si>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</si>
  <si>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</si>
  <si>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</si>
  <si>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</si>
  <si>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</si>
  <si>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</si>
  <si>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</si>
  <si>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</si>
  <si>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</si>
  <si>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</si>
  <si>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</si>
  <si>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</si>
  <si>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</si>
  <si>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</si>
  <si>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</si>
  <si>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</si>
  <si>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</si>
  <si>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</si>
  <si>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</si>
  <si>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</si>
  <si>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</si>
  <si>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</si>
  <si>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</si>
  <si>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</si>
  <si>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</si>
  <si>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</si>
  <si>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</si>
  <si>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</si>
  <si>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</si>
  <si>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</si>
  <si>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</si>
  <si>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</si>
  <si>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</si>
  <si>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</si>
  <si>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</si>
  <si>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</si>
  <si>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</si>
  <si>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</si>
  <si>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</si>
  <si>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</si>
  <si>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</si>
  <si>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</si>
  <si>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</si>
  <si>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</si>
  <si>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</si>
  <si>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</si>
  <si>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</si>
  <si>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</si>
  <si>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</si>
  <si>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</si>
  <si>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</si>
  <si>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</si>
  <si>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</si>
  <si>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</si>
  <si>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</si>
  <si>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</si>
  <si>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</si>
  <si>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</si>
  <si>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</si>
  <si>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</si>
  <si>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</si>
  <si>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</si>
  <si>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</si>
  <si>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</si>
  <si>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</si>
  <si>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</si>
  <si>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</si>
  <si>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</si>
  <si>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</si>
  <si>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</si>
  <si>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</si>
  <si>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</si>
  <si>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</si>
  <si>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</si>
  <si>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</si>
  <si>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</si>
  <si>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</si>
  <si>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</si>
  <si>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</si>
  <si>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</si>
  <si>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</si>
  <si>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</si>
  <si>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</si>
  <si>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</si>
  <si>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</si>
  <si>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</si>
  <si>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</si>
  <si>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</si>
  <si>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</si>
  <si>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</si>
  <si>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</si>
  <si>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</si>
  <si>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</si>
  <si>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</si>
  <si>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</si>
  <si>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</si>
  <si>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</si>
  <si>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</si>
  <si>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</si>
  <si>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</si>
  <si>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</si>
  <si>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</si>
  <si>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</si>
  <si>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</si>
  <si>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</si>
  <si>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</si>
  <si>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</si>
  <si>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</si>
  <si>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</si>
  <si>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</si>
  <si>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</si>
  <si>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</si>
  <si>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</si>
  <si>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</si>
  <si>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</si>
  <si>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</si>
  <si>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</si>
  <si>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</si>
  <si>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</si>
  <si>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</si>
  <si>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</si>
  <si>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</si>
  <si>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</si>
  <si>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</si>
  <si>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</si>
  <si>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</si>
  <si>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</si>
  <si>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</si>
  <si>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</si>
  <si>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</si>
  <si>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</si>
  <si>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</si>
  <si>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</si>
  <si>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</si>
  <si>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</si>
  <si>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</si>
  <si>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</si>
  <si>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</si>
  <si>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</si>
  <si>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</si>
  <si>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</si>
  <si>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</si>
  <si>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</si>
  <si>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</si>
  <si>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</si>
  <si>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</si>
  <si>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</si>
  <si>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</si>
  <si>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</si>
  <si>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</si>
  <si>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</si>
  <si>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</si>
  <si>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</si>
  <si>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</si>
  <si>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</si>
  <si>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</si>
  <si>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</si>
  <si>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</si>
  <si>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</si>
  <si>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</si>
  <si>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</si>
  <si>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</si>
  <si>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</si>
  <si>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</si>
  <si>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</si>
  <si>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</si>
  <si>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</si>
  <si>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</si>
  <si>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</si>
  <si>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</si>
  <si>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</si>
  <si>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</si>
  <si>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</si>
  <si>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</si>
  <si>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</si>
  <si>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</si>
  <si>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</si>
  <si>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</si>
  <si>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</si>
  <si>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</si>
  <si>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</si>
  <si>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</si>
  <si>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</si>
  <si>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</si>
  <si>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</si>
  <si>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</si>
  <si>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</si>
  <si>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</si>
  <si>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</si>
  <si>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</si>
  <si>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</si>
  <si>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</si>
  <si>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</si>
  <si>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</si>
  <si>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</si>
  <si>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</si>
  <si>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</si>
  <si>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</si>
  <si>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</si>
  <si>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</si>
  <si>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</si>
  <si>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</si>
  <si>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</si>
  <si>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</si>
  <si>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</si>
  <si>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</si>
  <si>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</si>
  <si>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</si>
  <si>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</si>
  <si>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</si>
  <si>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</si>
  <si>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</si>
  <si>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</si>
  <si>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</si>
  <si>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</si>
  <si>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</si>
  <si>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</si>
  <si>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</si>
  <si>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</si>
  <si>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</si>
  <si>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</si>
  <si>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</si>
  <si>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</si>
  <si>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</si>
  <si>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</si>
  <si>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</si>
  <si>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</si>
  <si>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</si>
  <si>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</si>
  <si>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</si>
  <si>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</si>
  <si>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</si>
  <si>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</si>
  <si>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</si>
  <si>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</si>
  <si>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</si>
  <si>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</si>
  <si>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</si>
  <si>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</si>
  <si>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</si>
  <si>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</si>
  <si>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</si>
  <si>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</si>
  <si>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</si>
  <si>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</si>
  <si>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</si>
  <si>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</si>
  <si>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</si>
  <si>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</si>
  <si>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</si>
  <si>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</si>
  <si>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</si>
  <si>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</si>
  <si>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</si>
  <si>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</si>
  <si>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</si>
  <si>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</si>
  <si>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</si>
  <si>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</si>
  <si>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</si>
  <si>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</si>
  <si>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</si>
  <si>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</si>
  <si>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</si>
  <si>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</si>
  <si>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</si>
  <si>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</si>
  <si>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</si>
  <si>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</si>
  <si>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</si>
  <si>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</si>
  <si>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</si>
  <si>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</si>
  <si>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</si>
  <si>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</si>
  <si>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</si>
  <si>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</si>
  <si>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</si>
  <si>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</si>
  <si>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</si>
  <si>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</si>
  <si>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</si>
  <si>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</si>
  <si>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</si>
  <si>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</si>
  <si>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</si>
  <si>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</si>
  <si>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</si>
  <si>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</si>
  <si>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</si>
  <si>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</si>
  <si>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</si>
  <si>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</si>
  <si>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</si>
  <si>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</si>
  <si>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</si>
  <si>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</si>
  <si>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</si>
  <si>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</si>
  <si>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</si>
  <si>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</si>
  <si>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</si>
  <si>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</si>
  <si>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</si>
  <si>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</si>
  <si>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</si>
  <si>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</si>
  <si>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</si>
  <si>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</si>
  <si>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</si>
  <si>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</si>
  <si>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</si>
  <si>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</si>
  <si>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</si>
  <si>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</si>
  <si>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</si>
  <si>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</si>
  <si>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</si>
  <si>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</si>
  <si>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</si>
  <si>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</si>
  <si>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</si>
  <si>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</si>
  <si>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</si>
  <si>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</si>
  <si>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</si>
  <si>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</si>
  <si>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</si>
  <si>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</si>
  <si>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</si>
  <si>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</si>
  <si>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</si>
  <si>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</si>
  <si>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</si>
  <si>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</si>
  <si>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</si>
  <si>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</si>
  <si>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</si>
  <si>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</si>
  <si>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</si>
  <si>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</si>
  <si>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</si>
  <si>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</si>
  <si>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</si>
  <si>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</si>
  <si>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</si>
  <si>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</si>
  <si>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</si>
  <si>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</si>
  <si>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</si>
  <si>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</si>
  <si>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</si>
  <si>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</si>
  <si>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</si>
  <si>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</si>
  <si>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</si>
  <si>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</si>
  <si>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</si>
  <si>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</si>
  <si>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</si>
  <si>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</si>
  <si>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</si>
  <si>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</si>
  <si>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</si>
  <si>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</si>
  <si>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</si>
  <si>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</si>
  <si>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</si>
  <si>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</si>
  <si>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</si>
  <si>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</si>
  <si>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</si>
  <si>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</si>
  <si>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</si>
  <si>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</si>
  <si>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</si>
  <si>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</si>
  <si>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</si>
  <si>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</si>
  <si>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</si>
  <si>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</si>
  <si>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</si>
  <si>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</si>
  <si>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</si>
  <si>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</si>
  <si>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</si>
  <si>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</si>
  <si>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</si>
  <si>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</si>
  <si>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</si>
  <si>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</si>
  <si>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</si>
  <si>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</si>
  <si>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</si>
  <si>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</si>
  <si>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</si>
  <si>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</si>
  <si>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</si>
  <si>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</si>
  <si>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</si>
  <si>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</si>
  <si>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</si>
  <si>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</si>
  <si>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</si>
  <si>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</si>
  <si>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</si>
  <si>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</si>
  <si>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</si>
  <si>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</si>
  <si>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</si>
  <si>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</si>
  <si>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</si>
  <si>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</si>
  <si>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</si>
  <si>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</si>
  <si>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</si>
  <si>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</si>
  <si>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</si>
  <si>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</si>
  <si>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</si>
  <si>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</si>
  <si>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</si>
  <si>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</si>
  <si>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</si>
  <si>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</si>
  <si>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</si>
  <si>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</si>
  <si>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</si>
  <si>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</si>
  <si>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</si>
  <si>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Комсомольского </t>
  </si>
  <si>
    <t>35</t>
  </si>
  <si>
    <t>13,5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</si>
  <si>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</si>
  <si>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</si>
  <si>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</si>
  <si>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</si>
  <si>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</si>
  <si>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</si>
  <si>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</si>
  <si>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</si>
  <si>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</si>
  <si>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</si>
  <si>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</si>
  <si>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</si>
  <si>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</si>
  <si>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</si>
  <si>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</si>
  <si>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</si>
  <si>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>1972</t>
  </si>
  <si>
    <t>48</t>
  </si>
  <si>
    <t>101</t>
  </si>
  <si>
    <t>858</t>
  </si>
  <si>
    <t xml:space="preserve">замена окон и дверей </t>
  </si>
  <si>
    <t>замена труб</t>
  </si>
  <si>
    <t xml:space="preserve">замена труб </t>
  </si>
  <si>
    <t>13</t>
  </si>
  <si>
    <t>56:46:00 00 17:10</t>
  </si>
  <si>
    <t>123</t>
  </si>
  <si>
    <t>Ибаев Омар Юсупович</t>
  </si>
  <si>
    <t>Османова Ш.</t>
  </si>
  <si>
    <t>Курбанов Юсуп Махмудович</t>
  </si>
  <si>
    <t>Абакарова Патимат Абакаровна</t>
  </si>
  <si>
    <t>Магомедова Эльмира Шамиловна</t>
  </si>
  <si>
    <t>Мирзоев Гасан Магомедиминович</t>
  </si>
  <si>
    <t>Мирзоев Сулейман Магомедович</t>
  </si>
  <si>
    <t>Овсянникова Залина Михайловна</t>
  </si>
  <si>
    <t>Гаджиева Марина С.</t>
  </si>
  <si>
    <t>Ханмагомедова Зухра</t>
  </si>
  <si>
    <t>Керимова Айшат Ахмедовна</t>
  </si>
  <si>
    <t>Магомедов Зубаил Хасаевич</t>
  </si>
  <si>
    <t>Ибрагимгаджиев Магомедгаджи Магомедович</t>
  </si>
  <si>
    <t>Алибеков Гамимулла Загирбекович</t>
  </si>
  <si>
    <t>Магомедов Магомед Яхъяевич</t>
  </si>
  <si>
    <t>Гусейнов  Хабиб  Абдулмухминович</t>
  </si>
  <si>
    <t>Багамаев Магомед Магомедхабибович.</t>
  </si>
  <si>
    <t>Эседуллаев Ибадулла Омарович</t>
  </si>
  <si>
    <t>Тагиров Селим Исламович</t>
  </si>
  <si>
    <t>Айгупов Сафарбейк</t>
  </si>
  <si>
    <t>Сапелкина Роза Афанасьевна</t>
  </si>
  <si>
    <t>Мухтаров Гасбула Рабаданович</t>
  </si>
  <si>
    <t>Ахмедов Саидин Зиямудинович</t>
  </si>
  <si>
    <t>Муртузалиев Рамазан Курбанович</t>
  </si>
  <si>
    <t>Алиев Арсен Ахмедханович</t>
  </si>
  <si>
    <t>Магомедов Ачало Гаджиевич</t>
  </si>
  <si>
    <t>Муртазалиева Мухлисат Гасановна</t>
  </si>
  <si>
    <t>Муртазалиев Камиль Алисултанович</t>
  </si>
  <si>
    <t>Сайгидова Патина Мусаевна</t>
  </si>
  <si>
    <t>Гаджиева Луиза Валерьяновна</t>
  </si>
  <si>
    <t>Ризванов Джаватхан Зайнудинович</t>
  </si>
  <si>
    <t>Магомедова Сакинат Омаровна</t>
  </si>
  <si>
    <t>Игитов Игит Ш.</t>
  </si>
  <si>
    <t>Насрудинова Саният Магомедовна</t>
  </si>
  <si>
    <t>Дадаева А.</t>
  </si>
  <si>
    <t>Багирова Зулейхат Нажмутиновна</t>
  </si>
  <si>
    <t>Кадиев Абдулла</t>
  </si>
  <si>
    <t>Умаев Руслан Султанович</t>
  </si>
  <si>
    <t>Адилова Альбина Ахмедовна</t>
  </si>
  <si>
    <t>Омарова Умукусум Абдулаевна</t>
  </si>
  <si>
    <t>Насрулаева Аминат К.</t>
  </si>
  <si>
    <t>Нурмагомедова Арузат Борисовна</t>
  </si>
  <si>
    <t>Алиев Ахмедхан Магомедович</t>
  </si>
  <si>
    <t>Сажнева Лариса Фёдоровна</t>
  </si>
  <si>
    <t>Муртазалиев Нариман Абдулбасирович</t>
  </si>
  <si>
    <t>Шайдаева Т.</t>
  </si>
  <si>
    <t>Абдулхакимов Сагидамир Магомедович</t>
  </si>
  <si>
    <t>Абдулжелилова Айша Исмаиловна</t>
  </si>
  <si>
    <t>ул.Комсомольская, д 13, кв.  1</t>
  </si>
  <si>
    <t>ул.Комсомольская, д 13, кв.  2</t>
  </si>
  <si>
    <t>ул.Комсомольская, д 13, кв.  3</t>
  </si>
  <si>
    <t>ул.Комсомольская, д 13, кв.  4</t>
  </si>
  <si>
    <t>ул.Комсомольская, д 13, кв.  5</t>
  </si>
  <si>
    <t>ул.Комсомольская, д 13, кв.  6</t>
  </si>
  <si>
    <t>ул.Комсомольская, д 13, кв.  7</t>
  </si>
  <si>
    <t>ул.Комсомольская, д 13, кв.  8</t>
  </si>
  <si>
    <t>ул.Комсомольская, д 13, кв.  9</t>
  </si>
  <si>
    <t>ул.Комсомольская, д 13, кв.  10</t>
  </si>
  <si>
    <t>ул.Комсомольская, д 13, кв.  11</t>
  </si>
  <si>
    <t>ул.Комсомольская, д 13, кв.  12</t>
  </si>
  <si>
    <t>ул.Комсомольская, д 13, кв.  13</t>
  </si>
  <si>
    <t>ул.Комсомольская, д 13, кв.  14</t>
  </si>
  <si>
    <t>ул.Комсомольская, д 13, кв.  15</t>
  </si>
  <si>
    <t>ул.Комсомольская, д 13, кв.  16</t>
  </si>
  <si>
    <t>ул.Комсомольская, д 13, кв.  17</t>
  </si>
  <si>
    <t>ул.Комсомольская, д 13, кв.  18</t>
  </si>
  <si>
    <t>ул.Комсомольская, д 13, кв.  19</t>
  </si>
  <si>
    <t>ул.Комсомольская, д 13, кв.  20</t>
  </si>
  <si>
    <t>ул.Комсомольская, д 13, кв.  21</t>
  </si>
  <si>
    <t>ул.Комсомольская, д 13, кв.  22</t>
  </si>
  <si>
    <t>ул.Комсомольская, д 13, кв.  23</t>
  </si>
  <si>
    <t>ул.Комсомольская, д 13, кв.  24</t>
  </si>
  <si>
    <t>ул.Комсомольская, д 13, кв.  25</t>
  </si>
  <si>
    <t>ул.Комсомольская, д 13, кв.  26</t>
  </si>
  <si>
    <t>ул.Комсомольская, д 13, кв.  27</t>
  </si>
  <si>
    <t>ул.Комсомольская, д 13, кв.  28</t>
  </si>
  <si>
    <t>ул.Комсомольская, д 13, кв.  29</t>
  </si>
  <si>
    <t>ул.Комсомольская, д 13, кв.  30</t>
  </si>
  <si>
    <t>ул.Комсомольская, д 13, кв.  31</t>
  </si>
  <si>
    <t>ул.Комсомольская, д 13, кв.  32</t>
  </si>
  <si>
    <t>ул.Комсомольская, д 13, кв.  33</t>
  </si>
  <si>
    <t>ул.Комсомольская, д 13, кв.  34</t>
  </si>
  <si>
    <t>ул.Комсомольская, д 13, кв.  35</t>
  </si>
  <si>
    <t>ул.Комсомольская, д 13, кв.  36</t>
  </si>
  <si>
    <t>ул.Комсомольская, д 13, кв.  37</t>
  </si>
  <si>
    <t>ул.Комсомольская, д 13, кв.  38</t>
  </si>
  <si>
    <t>ул.Комсомольская, д 13, кв.  39</t>
  </si>
  <si>
    <t>ул.Комсомольская, д 13, кв.  40</t>
  </si>
  <si>
    <t>ул.Комсомольская, д 13, кв.  41</t>
  </si>
  <si>
    <t>ул.Комсомольская, д 13, кв.  42</t>
  </si>
  <si>
    <t>ул.Комсомольская, д 13, кв.  43</t>
  </si>
  <si>
    <t>ул.Комсомольская, д 13, кв.  44</t>
  </si>
  <si>
    <t>ул.Комсомольская, д 13, кв.  45</t>
  </si>
  <si>
    <t>ул.Комсомольская, д 13, кв.  46</t>
  </si>
  <si>
    <t>ул.Комсомольская, д 13, кв.  47</t>
  </si>
  <si>
    <t>ул.Комсомольская, д 13, кв.  48</t>
  </si>
  <si>
    <t>замена труб и радиаторов</t>
  </si>
  <si>
    <t>ООО"Гарант"</t>
  </si>
  <si>
    <t>М.А. Мансуров</t>
  </si>
  <si>
    <t>8276 2 11 08</t>
  </si>
  <si>
    <t>отсутствует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</si>
  <si>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</si>
  <si>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</si>
  <si>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</si>
  <si>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</si>
  <si>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</si>
  <si>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</si>
  <si>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</si>
  <si>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</si>
  <si>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</si>
  <si>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</si>
  <si>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</si>
  <si>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</si>
  <si>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</si>
  <si>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</si>
  <si>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</si>
  <si>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</si>
  <si>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</si>
  <si>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</si>
  <si>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</si>
  <si>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</si>
  <si>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</si>
  <si>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</si>
  <si>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2244,4</t>
  </si>
  <si>
    <t>12/частная</t>
  </si>
  <si>
    <t>28/частная</t>
  </si>
  <si>
    <t>8/частная</t>
  </si>
  <si>
    <t>3d85282b-6529-436b-9d2f-a275a23d7bb4</t>
  </si>
  <si>
    <t>кирпичный</t>
  </si>
  <si>
    <t>кирпичные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</si>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</sst>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4" xfId="0" applyFon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0" fontId="0" fillId="0" borderId="16" xfId="0" applyBorder="1" applyAlignment="1"/>
    <xf numFmtId="0" fontId="0" fillId="0" borderId="13" xfId="0" applyFont="1" applyBorder="1" applyAlignment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F13" sqref="F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5" t="s">
        <v>0</v>
      </c>
      <c r="D1" s="145"/>
    </row>
    <row r="2" spans="1:4" s="28" customFormat="1" ht="34.5" customHeight="1" x14ac:dyDescent="0.25">
      <c r="A2" s="27"/>
      <c r="C2" s="146" t="s">
        <v>567</v>
      </c>
      <c r="D2" s="146"/>
    </row>
    <row r="3" spans="1:4" s="28" customFormat="1" ht="27.75" customHeight="1" x14ac:dyDescent="0.25">
      <c r="A3" s="27"/>
      <c r="C3" s="147" t="s">
        <v>566</v>
      </c>
      <c r="D3" s="147"/>
    </row>
    <row r="4" spans="1:4" s="28" customFormat="1" ht="58.5" customHeight="1" x14ac:dyDescent="0.25">
      <c r="A4" s="148" t="s">
        <v>1</v>
      </c>
      <c r="B4" s="148"/>
      <c r="C4" s="148"/>
      <c r="D4" s="148"/>
    </row>
    <row r="5" spans="1:4" s="28" customFormat="1" ht="35.25" customHeight="1" x14ac:dyDescent="0.25">
      <c r="A5" s="149" t="s">
        <v>2</v>
      </c>
      <c r="B5" s="149"/>
      <c r="C5" s="149"/>
      <c r="D5" s="149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3">
        <v>1</v>
      </c>
      <c r="B7" s="150" t="s">
        <v>184</v>
      </c>
      <c r="C7" s="151"/>
      <c r="D7" s="152"/>
    </row>
    <row r="8" spans="1:4" s="28" customFormat="1" ht="30" x14ac:dyDescent="0.25">
      <c r="A8" s="7" t="s">
        <v>185</v>
      </c>
      <c r="B8" s="33" t="s">
        <v>209</v>
      </c>
      <c r="C8" s="34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1" t="s">
        <v>572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37" t="s">
        <v>598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39" t="s">
        <v>728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1" t="s">
        <v>569</v>
      </c>
      <c r="D12" s="35" t="s">
        <v>8</v>
      </c>
    </row>
    <row r="13" spans="1:4" s="28" customFormat="1" ht="51" x14ac:dyDescent="0.25">
      <c r="A13" s="56" t="s">
        <v>190</v>
      </c>
      <c r="B13" s="83" t="s">
        <v>9</v>
      </c>
      <c r="C13" s="84" t="s">
        <v>599</v>
      </c>
      <c r="D13" s="85" t="s">
        <v>10</v>
      </c>
    </row>
    <row r="14" spans="1:4" s="28" customFormat="1" ht="51" x14ac:dyDescent="0.25">
      <c r="A14" s="86" t="s">
        <v>266</v>
      </c>
      <c r="B14" s="87" t="s">
        <v>490</v>
      </c>
      <c r="C14" s="88" t="s">
        <v>570</v>
      </c>
      <c r="D14" s="89" t="s">
        <v>491</v>
      </c>
    </row>
    <row r="15" spans="1:4" s="28" customFormat="1" ht="25.5" x14ac:dyDescent="0.25">
      <c r="A15" s="86" t="s">
        <v>267</v>
      </c>
      <c r="B15" s="87" t="s">
        <v>488</v>
      </c>
      <c r="C15" s="88"/>
      <c r="D15" s="89" t="s">
        <v>489</v>
      </c>
    </row>
    <row r="16" spans="1:4" s="28" customFormat="1" x14ac:dyDescent="0.25">
      <c r="A16" s="54" t="s">
        <v>191</v>
      </c>
      <c r="B16" s="140" t="s">
        <v>11</v>
      </c>
      <c r="C16" s="141"/>
      <c r="D16" s="142"/>
    </row>
    <row r="17" spans="1:11" s="28" customFormat="1" ht="38.25" x14ac:dyDescent="0.25">
      <c r="A17" s="7" t="s">
        <v>192</v>
      </c>
      <c r="B17" s="33" t="s">
        <v>13</v>
      </c>
      <c r="C17" s="37" t="s">
        <v>729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37" t="s">
        <v>730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37" t="s">
        <v>591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7" t="s">
        <v>12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7" t="s">
        <v>12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 t="s">
        <v>12</v>
      </c>
      <c r="D22" s="35" t="s">
        <v>25</v>
      </c>
      <c r="I22" s="52"/>
      <c r="J22" s="52"/>
      <c r="K22" s="52"/>
    </row>
    <row r="23" spans="1:11" s="28" customFormat="1" x14ac:dyDescent="0.25">
      <c r="A23" s="7" t="s">
        <v>198</v>
      </c>
      <c r="B23" s="38" t="s">
        <v>26</v>
      </c>
      <c r="C23" s="37" t="s">
        <v>12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7" t="s">
        <v>600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7" t="s">
        <v>570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7" t="s">
        <v>592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 t="s">
        <v>571</v>
      </c>
      <c r="D27" s="41" t="s">
        <v>32</v>
      </c>
    </row>
    <row r="28" spans="1:11" s="28" customFormat="1" x14ac:dyDescent="0.25">
      <c r="A28" s="7" t="s">
        <v>326</v>
      </c>
      <c r="B28" s="39" t="s">
        <v>498</v>
      </c>
      <c r="C28" s="40" t="s">
        <v>571</v>
      </c>
      <c r="D28" s="41" t="s">
        <v>250</v>
      </c>
    </row>
    <row r="29" spans="1:11" s="28" customFormat="1" x14ac:dyDescent="0.25">
      <c r="A29" s="7" t="s">
        <v>492</v>
      </c>
      <c r="B29" s="39" t="s">
        <v>496</v>
      </c>
      <c r="C29" s="40" t="s">
        <v>18</v>
      </c>
      <c r="D29" s="41" t="s">
        <v>495</v>
      </c>
    </row>
    <row r="30" spans="1:11" s="28" customFormat="1" x14ac:dyDescent="0.25">
      <c r="A30" s="7" t="s">
        <v>497</v>
      </c>
      <c r="B30" s="39" t="s">
        <v>493</v>
      </c>
      <c r="C30" s="40" t="s">
        <v>573</v>
      </c>
      <c r="D30" s="41" t="s">
        <v>495</v>
      </c>
    </row>
    <row r="31" spans="1:11" s="28" customFormat="1" x14ac:dyDescent="0.25">
      <c r="A31" s="7" t="s">
        <v>499</v>
      </c>
      <c r="B31" s="39" t="s">
        <v>494</v>
      </c>
      <c r="C31" s="40" t="s">
        <v>574</v>
      </c>
      <c r="D31" s="41" t="s">
        <v>495</v>
      </c>
    </row>
    <row r="32" spans="1:11" s="28" customFormat="1" ht="51" x14ac:dyDescent="0.25">
      <c r="A32" s="7" t="s">
        <v>513</v>
      </c>
      <c r="B32" s="33" t="s">
        <v>33</v>
      </c>
      <c r="C32" s="51" t="s">
        <v>724</v>
      </c>
      <c r="D32" s="35" t="s">
        <v>34</v>
      </c>
    </row>
    <row r="33" spans="1:4" s="28" customFormat="1" x14ac:dyDescent="0.25">
      <c r="A33" s="55" t="s">
        <v>203</v>
      </c>
      <c r="B33" s="143" t="s">
        <v>35</v>
      </c>
      <c r="C33" s="143"/>
      <c r="D33" s="144"/>
    </row>
    <row r="34" spans="1:4" s="28" customFormat="1" x14ac:dyDescent="0.25">
      <c r="A34" s="46" t="s">
        <v>204</v>
      </c>
      <c r="B34" s="38" t="s">
        <v>36</v>
      </c>
      <c r="C34" s="42" t="s">
        <v>593</v>
      </c>
      <c r="D34" s="35" t="s">
        <v>37</v>
      </c>
    </row>
    <row r="35" spans="1:4" s="28" customFormat="1" x14ac:dyDescent="0.25">
      <c r="A35" s="47" t="s">
        <v>205</v>
      </c>
      <c r="B35" s="38" t="s">
        <v>38</v>
      </c>
      <c r="C35" s="36" t="s">
        <v>575</v>
      </c>
      <c r="D35" s="35" t="s">
        <v>37</v>
      </c>
    </row>
    <row r="36" spans="1:4" s="28" customFormat="1" x14ac:dyDescent="0.25">
      <c r="A36" s="55" t="s">
        <v>12</v>
      </c>
      <c r="B36" s="153" t="s">
        <v>39</v>
      </c>
      <c r="C36" s="143"/>
      <c r="D36" s="144"/>
    </row>
    <row r="37" spans="1:4" s="28" customFormat="1" x14ac:dyDescent="0.25">
      <c r="A37" s="11" t="s">
        <v>213</v>
      </c>
      <c r="B37" s="43" t="s">
        <v>40</v>
      </c>
      <c r="C37" s="44" t="s">
        <v>570</v>
      </c>
      <c r="D37" s="45" t="s">
        <v>37</v>
      </c>
    </row>
    <row r="38" spans="1:4" s="28" customFormat="1" x14ac:dyDescent="0.25">
      <c r="A38" s="7" t="s">
        <v>214</v>
      </c>
      <c r="B38" s="33" t="s">
        <v>41</v>
      </c>
      <c r="C38" s="37" t="s">
        <v>570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7" t="s">
        <v>570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7"/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40" t="s">
        <v>594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40" t="s">
        <v>594</v>
      </c>
      <c r="D42" s="41" t="s">
        <v>37</v>
      </c>
    </row>
    <row r="43" spans="1:4" s="28" customFormat="1" x14ac:dyDescent="0.25">
      <c r="A43" s="30" t="s">
        <v>15</v>
      </c>
      <c r="B43" s="150" t="s">
        <v>46</v>
      </c>
      <c r="C43" s="151"/>
      <c r="D43" s="152"/>
    </row>
    <row r="44" spans="1:4" s="28" customFormat="1" ht="51" x14ac:dyDescent="0.25">
      <c r="A44" s="10" t="s">
        <v>219</v>
      </c>
      <c r="B44" s="39" t="s">
        <v>47</v>
      </c>
      <c r="C44" s="40" t="s">
        <v>592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37" t="s">
        <v>592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 t="s">
        <v>570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 t="s">
        <v>570</v>
      </c>
      <c r="D47" s="35" t="s">
        <v>54</v>
      </c>
    </row>
    <row r="48" spans="1:4" s="28" customFormat="1" x14ac:dyDescent="0.25">
      <c r="A48" s="31" t="s">
        <v>18</v>
      </c>
      <c r="B48" s="154" t="s">
        <v>73</v>
      </c>
      <c r="C48" s="143"/>
      <c r="D48" s="144"/>
    </row>
    <row r="49" spans="1:4" s="28" customFormat="1" ht="63.75" x14ac:dyDescent="0.25">
      <c r="A49" s="7" t="s">
        <v>223</v>
      </c>
      <c r="B49" s="33" t="s">
        <v>74</v>
      </c>
      <c r="C49" s="36" t="s">
        <v>576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6" t="s">
        <v>577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6" t="s">
        <v>578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578</v>
      </c>
      <c r="D52" s="35" t="s">
        <v>81</v>
      </c>
    </row>
    <row r="53" spans="1:4" s="28" customFormat="1" x14ac:dyDescent="0.25">
      <c r="A53" s="155" t="s">
        <v>55</v>
      </c>
      <c r="B53" s="155"/>
      <c r="C53" s="155"/>
      <c r="D53" s="155"/>
    </row>
    <row r="54" spans="1:4" s="28" customFormat="1" x14ac:dyDescent="0.25">
      <c r="A54" s="30" t="s">
        <v>21</v>
      </c>
      <c r="B54" s="150" t="s">
        <v>56</v>
      </c>
      <c r="C54" s="151"/>
      <c r="D54" s="152"/>
    </row>
    <row r="55" spans="1:4" s="28" customFormat="1" ht="25.5" x14ac:dyDescent="0.25">
      <c r="A55" s="7" t="s">
        <v>230</v>
      </c>
      <c r="B55" s="33" t="s">
        <v>57</v>
      </c>
      <c r="C55" s="51" t="s">
        <v>725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1" t="s">
        <v>726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51" t="s">
        <v>727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 t="s">
        <v>570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 t="s">
        <v>570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 t="s">
        <v>570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 t="s">
        <v>570</v>
      </c>
      <c r="D61" s="35" t="s">
        <v>58</v>
      </c>
    </row>
    <row r="62" spans="1:4" s="28" customFormat="1" x14ac:dyDescent="0.25">
      <c r="A62" s="31" t="s">
        <v>236</v>
      </c>
      <c r="B62" s="154" t="s">
        <v>65</v>
      </c>
      <c r="C62" s="143"/>
      <c r="D62" s="144"/>
    </row>
    <row r="63" spans="1:4" s="28" customFormat="1" ht="25.5" x14ac:dyDescent="0.25">
      <c r="A63" s="7" t="s">
        <v>237</v>
      </c>
      <c r="B63" s="33" t="s">
        <v>59</v>
      </c>
      <c r="C63" s="37" t="s">
        <v>570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7" t="s">
        <v>570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7" t="s">
        <v>570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7" t="s">
        <v>570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7" t="s">
        <v>570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7" t="s">
        <v>570</v>
      </c>
      <c r="D68" s="35" t="s">
        <v>58</v>
      </c>
    </row>
    <row r="69" spans="1:4" s="28" customFormat="1" x14ac:dyDescent="0.25">
      <c r="A69" s="31" t="s">
        <v>242</v>
      </c>
      <c r="B69" s="154" t="s">
        <v>66</v>
      </c>
      <c r="C69" s="143"/>
      <c r="D69" s="144"/>
    </row>
    <row r="70" spans="1:4" s="28" customFormat="1" x14ac:dyDescent="0.25">
      <c r="A70" s="7" t="s">
        <v>243</v>
      </c>
      <c r="B70" s="38" t="s">
        <v>67</v>
      </c>
      <c r="C70" s="37" t="s">
        <v>570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37" t="s">
        <v>570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37" t="s">
        <v>570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7" t="s">
        <v>570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37" t="s">
        <v>570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opLeftCell="A19" workbookViewId="0">
      <selection activeCell="D56" sqref="D5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500</v>
      </c>
      <c r="B3" s="74" t="s">
        <v>349</v>
      </c>
      <c r="C3" s="127" t="s">
        <v>579</v>
      </c>
      <c r="D3" s="73" t="s">
        <v>347</v>
      </c>
      <c r="E3" s="73" t="s">
        <v>348</v>
      </c>
    </row>
    <row r="4" spans="1:5" x14ac:dyDescent="0.25">
      <c r="A4" s="73"/>
      <c r="B4" s="74"/>
      <c r="C4" s="131"/>
      <c r="D4" s="128"/>
      <c r="E4" s="73"/>
    </row>
    <row r="5" spans="1:5" x14ac:dyDescent="0.25">
      <c r="A5" s="130" t="s">
        <v>649</v>
      </c>
      <c r="B5" s="72" t="s">
        <v>580</v>
      </c>
      <c r="C5" s="130" t="s">
        <v>601</v>
      </c>
      <c r="D5" s="129">
        <v>43.9</v>
      </c>
      <c r="E5" s="129">
        <v>27.9</v>
      </c>
    </row>
    <row r="6" spans="1:5" x14ac:dyDescent="0.25">
      <c r="A6" s="130" t="s">
        <v>650</v>
      </c>
      <c r="B6" s="72" t="s">
        <v>580</v>
      </c>
      <c r="C6" s="130" t="s">
        <v>602</v>
      </c>
      <c r="D6" s="129">
        <v>44</v>
      </c>
      <c r="E6" s="129">
        <v>29.6</v>
      </c>
    </row>
    <row r="7" spans="1:5" x14ac:dyDescent="0.25">
      <c r="A7" s="130" t="s">
        <v>651</v>
      </c>
      <c r="B7" s="72" t="s">
        <v>580</v>
      </c>
      <c r="C7" s="130" t="s">
        <v>603</v>
      </c>
      <c r="D7" s="129">
        <v>27.7</v>
      </c>
      <c r="E7" s="129">
        <v>16.600000000000001</v>
      </c>
    </row>
    <row r="8" spans="1:5" x14ac:dyDescent="0.25">
      <c r="A8" s="130" t="s">
        <v>652</v>
      </c>
      <c r="B8" s="72" t="s">
        <v>580</v>
      </c>
      <c r="C8" s="130" t="s">
        <v>604</v>
      </c>
      <c r="D8" s="129">
        <v>41</v>
      </c>
      <c r="E8" s="129">
        <v>29.3</v>
      </c>
    </row>
    <row r="9" spans="1:5" x14ac:dyDescent="0.25">
      <c r="A9" s="130" t="s">
        <v>653</v>
      </c>
      <c r="B9" s="72" t="s">
        <v>580</v>
      </c>
      <c r="C9" s="130" t="s">
        <v>605</v>
      </c>
      <c r="D9" s="129">
        <v>42.7</v>
      </c>
      <c r="E9" s="129">
        <v>39.9</v>
      </c>
    </row>
    <row r="10" spans="1:5" x14ac:dyDescent="0.25">
      <c r="A10" s="130" t="s">
        <v>654</v>
      </c>
      <c r="B10" s="72" t="s">
        <v>580</v>
      </c>
      <c r="C10" s="130" t="s">
        <v>606</v>
      </c>
      <c r="D10" s="129">
        <v>43.4</v>
      </c>
      <c r="E10" s="129">
        <v>28.1</v>
      </c>
    </row>
    <row r="11" spans="1:5" x14ac:dyDescent="0.25">
      <c r="A11" s="130" t="s">
        <v>655</v>
      </c>
      <c r="B11" s="72" t="s">
        <v>580</v>
      </c>
      <c r="C11" s="130" t="s">
        <v>607</v>
      </c>
      <c r="D11" s="129">
        <v>27.3</v>
      </c>
      <c r="E11" s="129">
        <v>16.600000000000001</v>
      </c>
    </row>
    <row r="12" spans="1:5" x14ac:dyDescent="0.25">
      <c r="A12" s="130" t="s">
        <v>656</v>
      </c>
      <c r="B12" s="72" t="s">
        <v>580</v>
      </c>
      <c r="C12" s="130" t="s">
        <v>608</v>
      </c>
      <c r="D12" s="129">
        <v>42.6</v>
      </c>
      <c r="E12" s="129">
        <v>43.1</v>
      </c>
    </row>
    <row r="13" spans="1:5" x14ac:dyDescent="0.25">
      <c r="A13" s="130" t="s">
        <v>657</v>
      </c>
      <c r="B13" s="72" t="s">
        <v>580</v>
      </c>
      <c r="C13" s="130" t="s">
        <v>609</v>
      </c>
      <c r="D13" s="129">
        <v>42.7</v>
      </c>
      <c r="E13" s="129">
        <v>29.2</v>
      </c>
    </row>
    <row r="14" spans="1:5" x14ac:dyDescent="0.25">
      <c r="A14" s="130" t="s">
        <v>658</v>
      </c>
      <c r="B14" s="72" t="s">
        <v>580</v>
      </c>
      <c r="C14" s="130" t="s">
        <v>610</v>
      </c>
      <c r="D14" s="129">
        <v>42.2</v>
      </c>
      <c r="E14" s="129">
        <v>17.8</v>
      </c>
    </row>
    <row r="15" spans="1:5" x14ac:dyDescent="0.25">
      <c r="A15" s="130" t="s">
        <v>659</v>
      </c>
      <c r="B15" s="72" t="s">
        <v>580</v>
      </c>
      <c r="C15" s="130" t="s">
        <v>611</v>
      </c>
      <c r="D15" s="129">
        <v>29.1</v>
      </c>
      <c r="E15" s="129">
        <v>28.5</v>
      </c>
    </row>
    <row r="16" spans="1:5" x14ac:dyDescent="0.25">
      <c r="A16" s="130" t="s">
        <v>660</v>
      </c>
      <c r="B16" s="72" t="s">
        <v>580</v>
      </c>
      <c r="C16" s="130" t="s">
        <v>612</v>
      </c>
      <c r="D16" s="129">
        <v>42.8</v>
      </c>
      <c r="E16" s="129">
        <v>27.3</v>
      </c>
    </row>
    <row r="17" spans="1:5" x14ac:dyDescent="0.25">
      <c r="A17" s="130" t="s">
        <v>661</v>
      </c>
      <c r="B17" s="72" t="s">
        <v>580</v>
      </c>
      <c r="C17" s="130" t="s">
        <v>613</v>
      </c>
      <c r="D17" s="129">
        <v>43.5</v>
      </c>
      <c r="E17" s="129">
        <v>27.9</v>
      </c>
    </row>
    <row r="18" spans="1:5" x14ac:dyDescent="0.25">
      <c r="A18" s="130" t="s">
        <v>662</v>
      </c>
      <c r="B18" s="72" t="s">
        <v>580</v>
      </c>
      <c r="C18" s="130" t="s">
        <v>614</v>
      </c>
      <c r="D18" s="129">
        <v>45.2</v>
      </c>
      <c r="E18" s="129">
        <v>29.6</v>
      </c>
    </row>
    <row r="19" spans="1:5" x14ac:dyDescent="0.25">
      <c r="A19" s="130" t="s">
        <v>663</v>
      </c>
      <c r="B19" s="72" t="s">
        <v>580</v>
      </c>
      <c r="C19" s="130" t="s">
        <v>615</v>
      </c>
      <c r="D19" s="129">
        <v>27.8</v>
      </c>
      <c r="E19" s="129">
        <v>16.600000000000001</v>
      </c>
    </row>
    <row r="20" spans="1:5" x14ac:dyDescent="0.25">
      <c r="A20" s="130" t="s">
        <v>664</v>
      </c>
      <c r="B20" s="72" t="s">
        <v>580</v>
      </c>
      <c r="C20" s="130" t="s">
        <v>616</v>
      </c>
      <c r="D20" s="129">
        <v>42.7</v>
      </c>
      <c r="E20" s="129">
        <v>29.3</v>
      </c>
    </row>
    <row r="21" spans="1:5" x14ac:dyDescent="0.25">
      <c r="A21" s="130" t="s">
        <v>665</v>
      </c>
      <c r="B21" s="72" t="s">
        <v>580</v>
      </c>
      <c r="C21" s="130" t="s">
        <v>617</v>
      </c>
      <c r="D21" s="129">
        <v>55.4</v>
      </c>
      <c r="E21" s="129">
        <v>39.9</v>
      </c>
    </row>
    <row r="22" spans="1:5" x14ac:dyDescent="0.25">
      <c r="A22" s="130" t="s">
        <v>666</v>
      </c>
      <c r="B22" s="72" t="s">
        <v>580</v>
      </c>
      <c r="C22" s="130" t="s">
        <v>618</v>
      </c>
      <c r="D22" s="129">
        <v>42.6</v>
      </c>
      <c r="E22" s="129">
        <v>28.1</v>
      </c>
    </row>
    <row r="23" spans="1:5" x14ac:dyDescent="0.25">
      <c r="A23" s="130" t="s">
        <v>667</v>
      </c>
      <c r="B23" s="72" t="s">
        <v>580</v>
      </c>
      <c r="C23" s="130" t="s">
        <v>619</v>
      </c>
      <c r="D23" s="129">
        <v>30</v>
      </c>
      <c r="E23" s="129">
        <v>16.600000000000001</v>
      </c>
    </row>
    <row r="24" spans="1:5" x14ac:dyDescent="0.25">
      <c r="A24" s="130" t="s">
        <v>668</v>
      </c>
      <c r="B24" s="72" t="s">
        <v>580</v>
      </c>
      <c r="C24" s="130" t="s">
        <v>620</v>
      </c>
      <c r="D24" s="129">
        <v>53.3</v>
      </c>
      <c r="E24" s="129">
        <v>43.1</v>
      </c>
    </row>
    <row r="25" spans="1:5" x14ac:dyDescent="0.25">
      <c r="A25" s="130" t="s">
        <v>669</v>
      </c>
      <c r="B25" s="72" t="s">
        <v>580</v>
      </c>
      <c r="C25" s="130" t="s">
        <v>621</v>
      </c>
      <c r="D25" s="129">
        <v>54.7</v>
      </c>
      <c r="E25" s="129">
        <v>29.2</v>
      </c>
    </row>
    <row r="26" spans="1:5" x14ac:dyDescent="0.25">
      <c r="A26" s="130" t="s">
        <v>670</v>
      </c>
      <c r="B26" s="72" t="s">
        <v>580</v>
      </c>
      <c r="C26" s="130" t="s">
        <v>622</v>
      </c>
      <c r="D26" s="129">
        <v>39.700000000000003</v>
      </c>
      <c r="E26" s="129">
        <v>17.8</v>
      </c>
    </row>
    <row r="27" spans="1:5" x14ac:dyDescent="0.25">
      <c r="A27" s="130" t="s">
        <v>671</v>
      </c>
      <c r="B27" s="72" t="s">
        <v>580</v>
      </c>
      <c r="C27" s="130" t="s">
        <v>623</v>
      </c>
      <c r="D27" s="129">
        <v>28.7</v>
      </c>
      <c r="E27" s="129">
        <v>28.5</v>
      </c>
    </row>
    <row r="28" spans="1:5" x14ac:dyDescent="0.25">
      <c r="A28" s="130" t="s">
        <v>672</v>
      </c>
      <c r="B28" s="72" t="s">
        <v>580</v>
      </c>
      <c r="C28" s="130" t="s">
        <v>624</v>
      </c>
      <c r="D28" s="129">
        <v>57</v>
      </c>
      <c r="E28" s="129">
        <v>27.3</v>
      </c>
    </row>
    <row r="29" spans="1:5" x14ac:dyDescent="0.25">
      <c r="A29" s="130" t="s">
        <v>673</v>
      </c>
      <c r="B29" s="72" t="s">
        <v>580</v>
      </c>
      <c r="C29" s="130" t="s">
        <v>625</v>
      </c>
      <c r="D29" s="129">
        <v>55</v>
      </c>
      <c r="E29" s="129">
        <v>27.9</v>
      </c>
    </row>
    <row r="30" spans="1:5" x14ac:dyDescent="0.25">
      <c r="A30" s="130" t="s">
        <v>674</v>
      </c>
      <c r="B30" s="72" t="s">
        <v>580</v>
      </c>
      <c r="C30" s="130" t="s">
        <v>626</v>
      </c>
      <c r="D30" s="129">
        <v>40.200000000000003</v>
      </c>
      <c r="E30" s="129">
        <v>29.6</v>
      </c>
    </row>
    <row r="31" spans="1:5" x14ac:dyDescent="0.25">
      <c r="A31" s="130" t="s">
        <v>675</v>
      </c>
      <c r="B31" s="72" t="s">
        <v>580</v>
      </c>
      <c r="C31" s="130" t="s">
        <v>627</v>
      </c>
      <c r="D31" s="129">
        <v>44.7</v>
      </c>
      <c r="E31" s="129">
        <v>16.600000000000001</v>
      </c>
    </row>
    <row r="32" spans="1:5" x14ac:dyDescent="0.25">
      <c r="A32" s="130" t="s">
        <v>676</v>
      </c>
      <c r="B32" s="72" t="s">
        <v>580</v>
      </c>
      <c r="C32" s="130" t="s">
        <v>628</v>
      </c>
      <c r="D32" s="129">
        <v>31.6</v>
      </c>
      <c r="E32" s="129">
        <v>29.3</v>
      </c>
    </row>
    <row r="33" spans="1:5" x14ac:dyDescent="0.25">
      <c r="A33" s="130" t="s">
        <v>677</v>
      </c>
      <c r="B33" s="72" t="s">
        <v>580</v>
      </c>
      <c r="C33" s="130" t="s">
        <v>629</v>
      </c>
      <c r="D33" s="129">
        <v>55</v>
      </c>
      <c r="E33" s="129">
        <v>39.9</v>
      </c>
    </row>
    <row r="34" spans="1:5" x14ac:dyDescent="0.25">
      <c r="A34" s="130" t="s">
        <v>678</v>
      </c>
      <c r="B34" s="72" t="s">
        <v>580</v>
      </c>
      <c r="C34" s="130" t="s">
        <v>630</v>
      </c>
      <c r="D34" s="129">
        <v>39</v>
      </c>
      <c r="E34" s="129">
        <v>28.1</v>
      </c>
    </row>
    <row r="35" spans="1:5" x14ac:dyDescent="0.25">
      <c r="A35" s="130" t="s">
        <v>679</v>
      </c>
      <c r="B35" s="72" t="s">
        <v>580</v>
      </c>
      <c r="C35" s="130" t="s">
        <v>631</v>
      </c>
      <c r="D35" s="129">
        <v>31</v>
      </c>
      <c r="E35" s="129">
        <v>16.600000000000001</v>
      </c>
    </row>
    <row r="36" spans="1:5" x14ac:dyDescent="0.25">
      <c r="A36" s="130" t="s">
        <v>680</v>
      </c>
      <c r="B36" s="72" t="s">
        <v>580</v>
      </c>
      <c r="C36" s="130" t="s">
        <v>632</v>
      </c>
      <c r="D36" s="129">
        <v>45</v>
      </c>
      <c r="E36" s="129">
        <v>43.1</v>
      </c>
    </row>
    <row r="37" spans="1:5" x14ac:dyDescent="0.25">
      <c r="A37" s="130" t="s">
        <v>681</v>
      </c>
      <c r="B37" s="72" t="s">
        <v>580</v>
      </c>
      <c r="C37" s="130" t="s">
        <v>633</v>
      </c>
      <c r="D37" s="129">
        <v>42.7</v>
      </c>
      <c r="E37" s="129">
        <v>29.2</v>
      </c>
    </row>
    <row r="38" spans="1:5" x14ac:dyDescent="0.25">
      <c r="A38" s="130" t="s">
        <v>682</v>
      </c>
      <c r="B38" s="72" t="s">
        <v>580</v>
      </c>
      <c r="C38" s="130" t="s">
        <v>634</v>
      </c>
      <c r="D38" s="129">
        <v>28.7</v>
      </c>
      <c r="E38" s="129">
        <v>17.8</v>
      </c>
    </row>
    <row r="39" spans="1:5" x14ac:dyDescent="0.25">
      <c r="A39" s="130" t="s">
        <v>683</v>
      </c>
      <c r="B39" s="72" t="s">
        <v>580</v>
      </c>
      <c r="C39" s="130" t="s">
        <v>635</v>
      </c>
      <c r="D39" s="129">
        <v>40.700000000000003</v>
      </c>
      <c r="E39" s="129">
        <v>28.5</v>
      </c>
    </row>
    <row r="40" spans="1:5" x14ac:dyDescent="0.25">
      <c r="A40" s="130" t="s">
        <v>684</v>
      </c>
      <c r="B40" s="72" t="s">
        <v>580</v>
      </c>
      <c r="C40" s="130" t="s">
        <v>636</v>
      </c>
      <c r="D40" s="129">
        <v>42.9</v>
      </c>
      <c r="E40" s="129">
        <v>27.3</v>
      </c>
    </row>
    <row r="41" spans="1:5" x14ac:dyDescent="0.25">
      <c r="A41" s="130" t="s">
        <v>685</v>
      </c>
      <c r="B41" s="72" t="s">
        <v>580</v>
      </c>
      <c r="C41" s="130" t="s">
        <v>637</v>
      </c>
      <c r="D41" s="129">
        <v>42.7</v>
      </c>
      <c r="E41" s="129">
        <v>27.9</v>
      </c>
    </row>
    <row r="42" spans="1:5" x14ac:dyDescent="0.25">
      <c r="A42" s="130" t="s">
        <v>686</v>
      </c>
      <c r="B42" s="72" t="s">
        <v>580</v>
      </c>
      <c r="C42" s="130" t="s">
        <v>638</v>
      </c>
      <c r="D42" s="129">
        <v>29</v>
      </c>
      <c r="E42" s="129">
        <v>29.6</v>
      </c>
    </row>
    <row r="43" spans="1:5" x14ac:dyDescent="0.25">
      <c r="A43" s="130" t="s">
        <v>687</v>
      </c>
      <c r="B43" s="72" t="s">
        <v>580</v>
      </c>
      <c r="C43" s="130" t="s">
        <v>639</v>
      </c>
      <c r="D43" s="129">
        <v>40.700000000000003</v>
      </c>
      <c r="E43" s="129">
        <v>16.600000000000001</v>
      </c>
    </row>
    <row r="44" spans="1:5" x14ac:dyDescent="0.25">
      <c r="A44" s="130" t="s">
        <v>688</v>
      </c>
      <c r="B44" s="72" t="s">
        <v>580</v>
      </c>
      <c r="C44" s="130" t="s">
        <v>640</v>
      </c>
      <c r="D44" s="129">
        <v>43.1</v>
      </c>
      <c r="E44" s="129">
        <v>29.9</v>
      </c>
    </row>
    <row r="45" spans="1:5" x14ac:dyDescent="0.25">
      <c r="A45" s="130" t="s">
        <v>689</v>
      </c>
      <c r="B45" s="72" t="s">
        <v>580</v>
      </c>
      <c r="C45" s="130" t="s">
        <v>641</v>
      </c>
      <c r="D45" s="129">
        <v>53.8</v>
      </c>
      <c r="E45" s="129">
        <v>39.9</v>
      </c>
    </row>
    <row r="46" spans="1:5" x14ac:dyDescent="0.25">
      <c r="A46" s="130" t="s">
        <v>690</v>
      </c>
      <c r="B46" s="72" t="s">
        <v>580</v>
      </c>
      <c r="C46" s="130" t="s">
        <v>642</v>
      </c>
      <c r="D46" s="129">
        <v>29</v>
      </c>
      <c r="E46" s="129">
        <v>28.1</v>
      </c>
    </row>
    <row r="47" spans="1:5" x14ac:dyDescent="0.25">
      <c r="A47" s="130" t="s">
        <v>691</v>
      </c>
      <c r="B47" s="72" t="s">
        <v>580</v>
      </c>
      <c r="C47" s="130" t="s">
        <v>643</v>
      </c>
      <c r="D47" s="129">
        <v>44.5</v>
      </c>
      <c r="E47" s="129">
        <v>16.600000000000001</v>
      </c>
    </row>
    <row r="48" spans="1:5" x14ac:dyDescent="0.25">
      <c r="A48" s="130" t="s">
        <v>692</v>
      </c>
      <c r="B48" s="72" t="s">
        <v>580</v>
      </c>
      <c r="C48" s="130" t="s">
        <v>644</v>
      </c>
      <c r="D48" s="129">
        <v>43.6</v>
      </c>
      <c r="E48" s="129">
        <v>43.1</v>
      </c>
    </row>
    <row r="49" spans="1:5" x14ac:dyDescent="0.25">
      <c r="A49" s="130" t="s">
        <v>693</v>
      </c>
      <c r="B49" s="72" t="s">
        <v>580</v>
      </c>
      <c r="C49" s="130" t="s">
        <v>645</v>
      </c>
      <c r="D49" s="129">
        <v>43.6</v>
      </c>
      <c r="E49" s="129">
        <v>29.2</v>
      </c>
    </row>
    <row r="50" spans="1:5" x14ac:dyDescent="0.25">
      <c r="A50" s="130" t="s">
        <v>694</v>
      </c>
      <c r="B50" s="72" t="s">
        <v>580</v>
      </c>
      <c r="C50" s="130" t="s">
        <v>646</v>
      </c>
      <c r="D50" s="129">
        <v>27.9</v>
      </c>
      <c r="E50" s="129">
        <v>17.8</v>
      </c>
    </row>
    <row r="51" spans="1:5" x14ac:dyDescent="0.25">
      <c r="A51" s="130" t="s">
        <v>695</v>
      </c>
      <c r="B51" s="72" t="s">
        <v>580</v>
      </c>
      <c r="C51" s="130" t="s">
        <v>647</v>
      </c>
      <c r="D51" s="129">
        <v>45.8</v>
      </c>
      <c r="E51" s="129">
        <v>28.5</v>
      </c>
    </row>
    <row r="52" spans="1:5" x14ac:dyDescent="0.25">
      <c r="A52" s="130" t="s">
        <v>696</v>
      </c>
      <c r="B52" s="72" t="s">
        <v>580</v>
      </c>
      <c r="C52" s="130" t="s">
        <v>648</v>
      </c>
      <c r="D52" s="129">
        <v>42.6</v>
      </c>
      <c r="E52" s="129">
        <v>27.3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F110" sqref="F1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1" t="s">
        <v>89</v>
      </c>
      <c r="C4" s="161"/>
      <c r="D4" s="161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90" t="s">
        <v>185</v>
      </c>
      <c r="B6" s="72" t="s">
        <v>385</v>
      </c>
      <c r="C6" s="72" t="s">
        <v>382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581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 t="s">
        <v>581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581</v>
      </c>
      <c r="D9" s="6" t="s">
        <v>96</v>
      </c>
    </row>
    <row r="10" spans="1:4" x14ac:dyDescent="0.25">
      <c r="A10" s="7"/>
      <c r="B10" s="157" t="s">
        <v>97</v>
      </c>
      <c r="C10" s="157"/>
      <c r="D10" s="157"/>
    </row>
    <row r="11" spans="1:4" x14ac:dyDescent="0.25">
      <c r="A11" s="7" t="s">
        <v>189</v>
      </c>
      <c r="B11" s="9" t="s">
        <v>453</v>
      </c>
      <c r="C11" s="5">
        <v>848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40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6" t="s">
        <v>585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2050</v>
      </c>
      <c r="D14" s="6" t="s">
        <v>104</v>
      </c>
    </row>
    <row r="15" spans="1:4" x14ac:dyDescent="0.25">
      <c r="A15" s="30">
        <v>2</v>
      </c>
      <c r="B15" s="169" t="s">
        <v>105</v>
      </c>
      <c r="C15" s="169"/>
      <c r="D15" s="169"/>
    </row>
    <row r="16" spans="1:4" x14ac:dyDescent="0.25">
      <c r="A16" s="7"/>
      <c r="B16" s="157" t="s">
        <v>90</v>
      </c>
      <c r="C16" s="157"/>
      <c r="D16" s="157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5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583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584</v>
      </c>
      <c r="D21" s="6" t="s">
        <v>96</v>
      </c>
    </row>
    <row r="22" spans="1:4" x14ac:dyDescent="0.25">
      <c r="A22" s="7"/>
      <c r="B22" s="157" t="s">
        <v>97</v>
      </c>
      <c r="C22" s="157"/>
      <c r="D22" s="157"/>
    </row>
    <row r="23" spans="1:4" x14ac:dyDescent="0.25">
      <c r="A23" s="7" t="s">
        <v>197</v>
      </c>
      <c r="B23" s="9" t="s">
        <v>453</v>
      </c>
      <c r="C23" s="5">
        <v>785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25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6" t="s">
        <v>585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2030</v>
      </c>
      <c r="D26" s="6" t="s">
        <v>104</v>
      </c>
    </row>
    <row r="27" spans="1:4" x14ac:dyDescent="0.25">
      <c r="A27" s="30">
        <v>3</v>
      </c>
      <c r="B27" s="161" t="s">
        <v>106</v>
      </c>
      <c r="C27" s="161"/>
      <c r="D27" s="161"/>
    </row>
    <row r="28" spans="1:4" x14ac:dyDescent="0.25">
      <c r="A28" s="7"/>
      <c r="B28" s="157" t="s">
        <v>90</v>
      </c>
      <c r="C28" s="157"/>
      <c r="D28" s="157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 t="s">
        <v>583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595</v>
      </c>
      <c r="D33" s="6" t="s">
        <v>96</v>
      </c>
    </row>
    <row r="34" spans="1:4" x14ac:dyDescent="0.25">
      <c r="A34" s="7"/>
      <c r="B34" s="157" t="s">
        <v>97</v>
      </c>
      <c r="C34" s="157"/>
      <c r="D34" s="157"/>
    </row>
    <row r="35" spans="1:4" x14ac:dyDescent="0.25">
      <c r="A35" s="7" t="s">
        <v>272</v>
      </c>
      <c r="B35" s="9" t="s">
        <v>98</v>
      </c>
      <c r="C35" s="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21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585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2035</v>
      </c>
      <c r="D38" s="6" t="s">
        <v>104</v>
      </c>
    </row>
    <row r="39" spans="1:4" x14ac:dyDescent="0.25">
      <c r="A39" s="30">
        <v>4</v>
      </c>
      <c r="B39" s="173" t="s">
        <v>107</v>
      </c>
      <c r="C39" s="173"/>
      <c r="D39" s="173"/>
    </row>
    <row r="40" spans="1:4" x14ac:dyDescent="0.25">
      <c r="A40" s="7" t="s">
        <v>213</v>
      </c>
      <c r="B40" s="50" t="s">
        <v>251</v>
      </c>
      <c r="C40" s="48" t="s">
        <v>589</v>
      </c>
      <c r="D40" s="49" t="s">
        <v>250</v>
      </c>
    </row>
    <row r="41" spans="1:4" x14ac:dyDescent="0.25">
      <c r="A41" s="7"/>
      <c r="B41" s="157" t="s">
        <v>90</v>
      </c>
      <c r="C41" s="157"/>
      <c r="D41" s="157"/>
    </row>
    <row r="42" spans="1:4" ht="38.25" x14ac:dyDescent="0.25">
      <c r="A42" s="7" t="s">
        <v>214</v>
      </c>
      <c r="B42" s="9" t="s">
        <v>91</v>
      </c>
      <c r="C42" s="5" t="s">
        <v>581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 t="s">
        <v>583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583</v>
      </c>
      <c r="D44" s="6" t="s">
        <v>96</v>
      </c>
    </row>
    <row r="45" spans="1:4" x14ac:dyDescent="0.25">
      <c r="A45" s="7"/>
      <c r="B45" s="157" t="s">
        <v>97</v>
      </c>
      <c r="C45" s="157"/>
      <c r="D45" s="157"/>
    </row>
    <row r="46" spans="1:4" x14ac:dyDescent="0.25">
      <c r="A46" s="7" t="s">
        <v>217</v>
      </c>
      <c r="B46" s="9" t="s">
        <v>98</v>
      </c>
      <c r="C46" s="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53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732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2027</v>
      </c>
      <c r="D49" s="6" t="s">
        <v>104</v>
      </c>
    </row>
    <row r="50" spans="1:4" x14ac:dyDescent="0.25">
      <c r="A50" s="57"/>
      <c r="B50" s="170" t="s">
        <v>108</v>
      </c>
      <c r="C50" s="171"/>
      <c r="D50" s="172"/>
    </row>
    <row r="51" spans="1:4" x14ac:dyDescent="0.25">
      <c r="A51" s="30">
        <v>5</v>
      </c>
      <c r="B51" s="162" t="s">
        <v>109</v>
      </c>
      <c r="C51" s="162"/>
      <c r="D51" s="162"/>
    </row>
    <row r="52" spans="1:4" x14ac:dyDescent="0.25">
      <c r="A52" s="7" t="s">
        <v>219</v>
      </c>
      <c r="B52" s="50" t="s">
        <v>251</v>
      </c>
      <c r="C52" s="48" t="s">
        <v>589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4" t="s">
        <v>506</v>
      </c>
      <c r="C54" s="94" t="s">
        <v>538</v>
      </c>
      <c r="D54" s="95" t="s">
        <v>507</v>
      </c>
    </row>
    <row r="55" spans="1:4" x14ac:dyDescent="0.25">
      <c r="A55" s="7"/>
      <c r="B55" s="163" t="s">
        <v>90</v>
      </c>
      <c r="C55" s="163"/>
      <c r="D55" s="163"/>
    </row>
    <row r="56" spans="1:4" ht="38.25" x14ac:dyDescent="0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 t="s">
        <v>583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596</v>
      </c>
      <c r="D58" s="6" t="s">
        <v>96</v>
      </c>
    </row>
    <row r="59" spans="1:4" x14ac:dyDescent="0.25">
      <c r="A59" s="7"/>
      <c r="B59" s="157" t="s">
        <v>97</v>
      </c>
      <c r="C59" s="157"/>
      <c r="D59" s="157"/>
    </row>
    <row r="60" spans="1:4" ht="25.5" x14ac:dyDescent="0.25">
      <c r="A60" s="7" t="s">
        <v>278</v>
      </c>
      <c r="B60" s="9" t="s">
        <v>100</v>
      </c>
      <c r="C60" s="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586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2030</v>
      </c>
      <c r="D63" s="6" t="s">
        <v>104</v>
      </c>
    </row>
    <row r="64" spans="1:4" x14ac:dyDescent="0.25">
      <c r="A64" s="30">
        <v>6</v>
      </c>
      <c r="B64" s="161" t="s">
        <v>114</v>
      </c>
      <c r="C64" s="161"/>
      <c r="D64" s="161"/>
    </row>
    <row r="65" spans="1:4" x14ac:dyDescent="0.25">
      <c r="A65" s="7" t="s">
        <v>223</v>
      </c>
      <c r="B65" s="50" t="s">
        <v>251</v>
      </c>
      <c r="C65" s="48" t="s">
        <v>589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587</v>
      </c>
      <c r="D66" s="16" t="s">
        <v>111</v>
      </c>
    </row>
    <row r="67" spans="1:4" x14ac:dyDescent="0.25">
      <c r="A67" s="7" t="s">
        <v>225</v>
      </c>
      <c r="B67" s="94" t="s">
        <v>508</v>
      </c>
      <c r="C67" s="94" t="s">
        <v>538</v>
      </c>
      <c r="D67" s="95" t="s">
        <v>507</v>
      </c>
    </row>
    <row r="68" spans="1:4" x14ac:dyDescent="0.25">
      <c r="A68" s="7"/>
      <c r="B68" s="157" t="s">
        <v>90</v>
      </c>
      <c r="C68" s="157"/>
      <c r="D68" s="157"/>
    </row>
    <row r="69" spans="1:4" ht="38.25" x14ac:dyDescent="0.25">
      <c r="A69" s="7" t="s">
        <v>226</v>
      </c>
      <c r="B69" s="9" t="s">
        <v>91</v>
      </c>
      <c r="C69" s="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583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597</v>
      </c>
      <c r="D71" s="6" t="s">
        <v>96</v>
      </c>
    </row>
    <row r="72" spans="1:4" x14ac:dyDescent="0.25">
      <c r="A72" s="7"/>
      <c r="B72" s="157" t="s">
        <v>97</v>
      </c>
      <c r="C72" s="157"/>
      <c r="D72" s="157"/>
    </row>
    <row r="73" spans="1:4" ht="25.5" x14ac:dyDescent="0.25">
      <c r="A73" s="7" t="s">
        <v>229</v>
      </c>
      <c r="B73" s="9" t="s">
        <v>100</v>
      </c>
      <c r="C73" s="5">
        <v>26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2030</v>
      </c>
      <c r="D75" s="6" t="s">
        <v>104</v>
      </c>
    </row>
    <row r="76" spans="1:4" x14ac:dyDescent="0.25">
      <c r="A76" s="30">
        <v>7</v>
      </c>
      <c r="B76" s="161" t="s">
        <v>116</v>
      </c>
      <c r="C76" s="161"/>
      <c r="D76" s="161"/>
    </row>
    <row r="77" spans="1:4" x14ac:dyDescent="0.25">
      <c r="A77" s="7"/>
      <c r="B77" s="157" t="s">
        <v>90</v>
      </c>
      <c r="C77" s="157"/>
      <c r="D77" s="157"/>
    </row>
    <row r="78" spans="1:4" ht="38.25" x14ac:dyDescent="0.25">
      <c r="A78" s="7" t="s">
        <v>230</v>
      </c>
      <c r="B78" s="9" t="s">
        <v>91</v>
      </c>
      <c r="C78" s="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583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588</v>
      </c>
      <c r="D80" s="6" t="s">
        <v>96</v>
      </c>
    </row>
    <row r="81" spans="1:4" x14ac:dyDescent="0.25">
      <c r="A81" s="58"/>
      <c r="B81" s="157" t="s">
        <v>97</v>
      </c>
      <c r="C81" s="157"/>
      <c r="D81" s="157"/>
    </row>
    <row r="82" spans="1:4" ht="25.5" x14ac:dyDescent="0.25">
      <c r="A82" s="7" t="s">
        <v>233</v>
      </c>
      <c r="B82" s="9" t="s">
        <v>100</v>
      </c>
      <c r="C82" s="5">
        <v>21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586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2035</v>
      </c>
      <c r="D85" s="6" t="s">
        <v>104</v>
      </c>
    </row>
    <row r="86" spans="1:4" x14ac:dyDescent="0.25">
      <c r="A86" s="30">
        <v>8</v>
      </c>
      <c r="B86" s="161" t="s">
        <v>117</v>
      </c>
      <c r="C86" s="161"/>
      <c r="D86" s="161"/>
    </row>
    <row r="87" spans="1:4" x14ac:dyDescent="0.25">
      <c r="A87" s="7" t="s">
        <v>237</v>
      </c>
      <c r="B87" s="50" t="s">
        <v>251</v>
      </c>
      <c r="C87" s="48" t="s">
        <v>589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587</v>
      </c>
      <c r="D88" s="16" t="s">
        <v>111</v>
      </c>
    </row>
    <row r="89" spans="1:4" s="126" customFormat="1" x14ac:dyDescent="0.25">
      <c r="A89" s="10" t="s">
        <v>239</v>
      </c>
      <c r="B89" s="123" t="s">
        <v>509</v>
      </c>
      <c r="C89" s="124" t="s">
        <v>590</v>
      </c>
      <c r="D89" s="125" t="s">
        <v>507</v>
      </c>
    </row>
    <row r="90" spans="1:4" x14ac:dyDescent="0.25">
      <c r="A90" s="58"/>
      <c r="B90" s="157" t="s">
        <v>90</v>
      </c>
      <c r="C90" s="157"/>
      <c r="D90" s="157"/>
    </row>
    <row r="91" spans="1:4" ht="38.25" x14ac:dyDescent="0.25">
      <c r="A91" s="7" t="s">
        <v>240</v>
      </c>
      <c r="B91" s="9" t="s">
        <v>91</v>
      </c>
      <c r="C91" s="5" t="s">
        <v>581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 t="s">
        <v>583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583</v>
      </c>
      <c r="D93" s="6" t="s">
        <v>96</v>
      </c>
    </row>
    <row r="94" spans="1:4" x14ac:dyDescent="0.25">
      <c r="A94" s="58"/>
      <c r="B94" s="157" t="s">
        <v>97</v>
      </c>
      <c r="C94" s="157"/>
      <c r="D94" s="157"/>
    </row>
    <row r="95" spans="1:4" ht="25.5" x14ac:dyDescent="0.25">
      <c r="A95" s="7" t="s">
        <v>284</v>
      </c>
      <c r="B95" s="9" t="s">
        <v>100</v>
      </c>
      <c r="C95" s="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6" t="s">
        <v>582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586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2027</v>
      </c>
      <c r="D98" s="6" t="s">
        <v>104</v>
      </c>
    </row>
    <row r="99" spans="1:4" x14ac:dyDescent="0.25">
      <c r="A99" s="30">
        <v>9</v>
      </c>
      <c r="B99" s="161" t="s">
        <v>118</v>
      </c>
      <c r="C99" s="161"/>
      <c r="D99" s="161"/>
    </row>
    <row r="100" spans="1:4" x14ac:dyDescent="0.25">
      <c r="A100" s="7" t="s">
        <v>243</v>
      </c>
      <c r="B100" s="50" t="s">
        <v>251</v>
      </c>
      <c r="C100" s="48" t="s">
        <v>589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587</v>
      </c>
      <c r="D101" s="16" t="s">
        <v>111</v>
      </c>
    </row>
    <row r="102" spans="1:4" x14ac:dyDescent="0.25">
      <c r="A102" s="86" t="s">
        <v>245</v>
      </c>
      <c r="B102" s="96" t="s">
        <v>511</v>
      </c>
      <c r="C102" s="94" t="s">
        <v>539</v>
      </c>
      <c r="D102" s="95" t="s">
        <v>507</v>
      </c>
    </row>
    <row r="103" spans="1:4" x14ac:dyDescent="0.25">
      <c r="A103" s="58"/>
      <c r="B103" s="157" t="s">
        <v>90</v>
      </c>
      <c r="C103" s="157"/>
      <c r="D103" s="157"/>
    </row>
    <row r="104" spans="1:4" ht="38.25" x14ac:dyDescent="0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 t="s">
        <v>583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697</v>
      </c>
      <c r="D106" s="6" t="s">
        <v>96</v>
      </c>
    </row>
    <row r="107" spans="1:4" x14ac:dyDescent="0.25">
      <c r="A107" s="58"/>
      <c r="B107" s="157" t="s">
        <v>97</v>
      </c>
      <c r="C107" s="157"/>
      <c r="D107" s="157"/>
    </row>
    <row r="108" spans="1:4" ht="25.5" x14ac:dyDescent="0.25">
      <c r="A108" s="7" t="s">
        <v>289</v>
      </c>
      <c r="B108" s="9" t="s">
        <v>100</v>
      </c>
      <c r="C108" s="5">
        <v>31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586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2030</v>
      </c>
      <c r="D111" s="6" t="s">
        <v>104</v>
      </c>
    </row>
    <row r="112" spans="1:4" x14ac:dyDescent="0.25">
      <c r="A112" s="54" t="s">
        <v>27</v>
      </c>
      <c r="B112" s="158" t="s">
        <v>120</v>
      </c>
      <c r="C112" s="159"/>
      <c r="D112" s="160"/>
    </row>
    <row r="113" spans="1:4" x14ac:dyDescent="0.25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 t="s">
        <v>583</v>
      </c>
      <c r="D114" s="6" t="s">
        <v>122</v>
      </c>
    </row>
    <row r="115" spans="1:4" ht="25.5" x14ac:dyDescent="0.25">
      <c r="A115" s="56" t="s">
        <v>292</v>
      </c>
      <c r="B115" s="9" t="s">
        <v>560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 t="s">
        <v>583</v>
      </c>
      <c r="D117" s="6" t="s">
        <v>122</v>
      </c>
    </row>
    <row r="118" spans="1:4" x14ac:dyDescent="0.25">
      <c r="A118" s="56" t="s">
        <v>297</v>
      </c>
      <c r="B118" s="9" t="s">
        <v>561</v>
      </c>
      <c r="C118" s="5" t="s">
        <v>583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 t="s">
        <v>583</v>
      </c>
      <c r="D120" s="6" t="s">
        <v>122</v>
      </c>
    </row>
    <row r="121" spans="1:4" x14ac:dyDescent="0.25">
      <c r="A121" s="56" t="s">
        <v>300</v>
      </c>
      <c r="B121" s="9" t="s">
        <v>562</v>
      </c>
      <c r="C121" s="5" t="s">
        <v>583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 t="s">
        <v>583</v>
      </c>
      <c r="D123" s="6" t="s">
        <v>122</v>
      </c>
    </row>
    <row r="124" spans="1:4" ht="25.5" x14ac:dyDescent="0.25">
      <c r="A124" s="56" t="s">
        <v>303</v>
      </c>
      <c r="B124" s="9" t="s">
        <v>563</v>
      </c>
      <c r="C124" s="5" t="s">
        <v>583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 t="s">
        <v>583</v>
      </c>
      <c r="D126" s="6" t="s">
        <v>122</v>
      </c>
    </row>
    <row r="127" spans="1:4" ht="25.5" x14ac:dyDescent="0.25">
      <c r="A127" s="56" t="s">
        <v>306</v>
      </c>
      <c r="B127" s="9" t="s">
        <v>564</v>
      </c>
      <c r="C127" s="5" t="s">
        <v>583</v>
      </c>
      <c r="D127" s="16" t="s">
        <v>129</v>
      </c>
    </row>
    <row r="128" spans="1:4" x14ac:dyDescent="0.25">
      <c r="A128" s="31" t="s">
        <v>307</v>
      </c>
      <c r="B128" s="154" t="s">
        <v>82</v>
      </c>
      <c r="C128" s="143"/>
      <c r="D128" s="144"/>
    </row>
    <row r="129" spans="1:4" ht="63.75" x14ac:dyDescent="0.25">
      <c r="A129" s="7" t="s">
        <v>293</v>
      </c>
      <c r="B129" s="38" t="s">
        <v>83</v>
      </c>
      <c r="C129" s="34" t="s">
        <v>581</v>
      </c>
      <c r="D129" s="35" t="s">
        <v>547</v>
      </c>
    </row>
    <row r="130" spans="1:4" ht="25.5" x14ac:dyDescent="0.25">
      <c r="A130" s="7" t="s">
        <v>294</v>
      </c>
      <c r="B130" s="38" t="s">
        <v>84</v>
      </c>
      <c r="C130" s="34" t="s">
        <v>583</v>
      </c>
      <c r="D130" s="35" t="s">
        <v>85</v>
      </c>
    </row>
    <row r="131" spans="1:4" x14ac:dyDescent="0.25">
      <c r="A131" s="30" t="s">
        <v>308</v>
      </c>
      <c r="B131" s="164" t="s">
        <v>565</v>
      </c>
      <c r="C131" s="165"/>
      <c r="D131" s="166"/>
    </row>
    <row r="132" spans="1:4" x14ac:dyDescent="0.25">
      <c r="A132" s="7" t="s">
        <v>309</v>
      </c>
      <c r="B132" s="9" t="s">
        <v>119</v>
      </c>
      <c r="C132" s="5">
        <v>31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569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4" t="s">
        <v>127</v>
      </c>
      <c r="C4" s="175"/>
      <c r="D4" s="175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4" t="s">
        <v>136</v>
      </c>
      <c r="C11" s="175"/>
      <c r="D11" s="175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4" t="s">
        <v>311</v>
      </c>
      <c r="C18" s="175"/>
      <c r="D18" s="175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4" t="s">
        <v>312</v>
      </c>
      <c r="C25" s="175"/>
      <c r="D25" s="175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4" t="s">
        <v>313</v>
      </c>
      <c r="C32" s="175"/>
      <c r="D32" s="175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4" t="s">
        <v>314</v>
      </c>
      <c r="C39" s="175"/>
      <c r="D39" s="175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4" t="s">
        <v>315</v>
      </c>
      <c r="C46" s="175"/>
      <c r="D46" s="175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4" t="s">
        <v>316</v>
      </c>
      <c r="C53" s="175"/>
      <c r="D53" s="175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4" t="s">
        <v>317</v>
      </c>
      <c r="C60" s="175"/>
      <c r="D60" s="175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4" t="s">
        <v>318</v>
      </c>
      <c r="C67" s="175"/>
      <c r="D67" s="175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8" t="s">
        <v>731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698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699</v>
      </c>
      <c r="D8" s="6" t="s">
        <v>149</v>
      </c>
    </row>
    <row r="9" spans="1:4" ht="51" x14ac:dyDescent="0.25">
      <c r="A9" s="4">
        <v>7</v>
      </c>
      <c r="B9" s="24" t="s">
        <v>150</v>
      </c>
      <c r="C9" s="132" t="s">
        <v>700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2" t="s">
        <v>701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3" t="s">
        <v>702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2" t="s">
        <v>703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704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 t="s">
        <v>705</v>
      </c>
      <c r="D14" s="23" t="s">
        <v>161</v>
      </c>
    </row>
    <row r="15" spans="1:4" x14ac:dyDescent="0.25">
      <c r="A15" s="100">
        <v>13</v>
      </c>
      <c r="B15" s="101" t="s">
        <v>428</v>
      </c>
      <c r="C15" s="72" t="s">
        <v>571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J16" sqref="J16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0" t="s">
        <v>163</v>
      </c>
      <c r="C3" s="171"/>
      <c r="D3" s="172"/>
    </row>
    <row r="4" spans="1:4" ht="25.5" x14ac:dyDescent="0.25">
      <c r="A4" s="68" t="s">
        <v>185</v>
      </c>
      <c r="B4" s="61" t="s">
        <v>164</v>
      </c>
      <c r="C4" s="5" t="s">
        <v>698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1060531000804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25">
        <v>543101001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549009066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699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132" t="s">
        <v>700</v>
      </c>
      <c r="D9" s="6" t="s">
        <v>168</v>
      </c>
    </row>
    <row r="10" spans="1:4" ht="30" x14ac:dyDescent="0.25">
      <c r="A10" s="68" t="s">
        <v>266</v>
      </c>
      <c r="B10" s="61" t="s">
        <v>156</v>
      </c>
      <c r="C10" s="132" t="s">
        <v>703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 t="s">
        <v>704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 t="s">
        <v>706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1" t="s">
        <v>705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132" t="s">
        <v>701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34" t="s">
        <v>702</v>
      </c>
      <c r="D15" s="6" t="s">
        <v>155</v>
      </c>
    </row>
    <row r="16" spans="1:4" x14ac:dyDescent="0.25">
      <c r="A16" s="55" t="s">
        <v>191</v>
      </c>
      <c r="B16" s="172" t="s">
        <v>173</v>
      </c>
      <c r="C16" s="179"/>
      <c r="D16" s="179"/>
    </row>
    <row r="17" spans="1:4" ht="25.5" x14ac:dyDescent="0.25">
      <c r="A17" s="68" t="s">
        <v>192</v>
      </c>
      <c r="B17" s="61" t="s">
        <v>164</v>
      </c>
      <c r="C17" s="132" t="s">
        <v>707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5">
        <v>1100562000208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1" t="s">
        <v>708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1" t="s">
        <v>709</v>
      </c>
      <c r="D20" s="6" t="s">
        <v>147</v>
      </c>
    </row>
    <row r="21" spans="1:4" ht="30" x14ac:dyDescent="0.25">
      <c r="A21" s="68" t="s">
        <v>196</v>
      </c>
      <c r="B21" s="61" t="s">
        <v>148</v>
      </c>
      <c r="C21" s="132" t="s">
        <v>710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2" t="s">
        <v>711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2" t="s">
        <v>712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2" t="s">
        <v>713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2" t="s">
        <v>714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2" t="s">
        <v>570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2" t="s">
        <v>715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36" t="s">
        <v>716</v>
      </c>
      <c r="D28" s="6" t="s">
        <v>155</v>
      </c>
    </row>
    <row r="29" spans="1:4" x14ac:dyDescent="0.25">
      <c r="A29" s="55" t="s">
        <v>203</v>
      </c>
      <c r="B29" s="172" t="s">
        <v>175</v>
      </c>
      <c r="C29" s="172"/>
      <c r="D29" s="172"/>
    </row>
    <row r="30" spans="1:4" ht="30" x14ac:dyDescent="0.25">
      <c r="A30" s="68" t="s">
        <v>204</v>
      </c>
      <c r="B30" s="61" t="s">
        <v>164</v>
      </c>
      <c r="C30" s="132" t="s">
        <v>717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2" t="s">
        <v>570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51" t="s">
        <v>718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51" t="s">
        <v>719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132" t="s">
        <v>720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32" t="s">
        <v>721</v>
      </c>
      <c r="D35" s="6" t="s">
        <v>168</v>
      </c>
    </row>
    <row r="36" spans="1:4" ht="30" x14ac:dyDescent="0.25">
      <c r="A36" s="68" t="s">
        <v>273</v>
      </c>
      <c r="B36" s="61" t="s">
        <v>156</v>
      </c>
      <c r="C36" s="132" t="s">
        <v>722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32" t="s">
        <v>723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132" t="s">
        <v>714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132" t="s">
        <v>570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32" t="s">
        <v>570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32" t="s">
        <v>570</v>
      </c>
      <c r="D41" s="6" t="s">
        <v>155</v>
      </c>
    </row>
    <row r="42" spans="1:4" x14ac:dyDescent="0.25">
      <c r="A42" s="55" t="s">
        <v>12</v>
      </c>
      <c r="B42" s="172" t="s">
        <v>177</v>
      </c>
      <c r="C42" s="179"/>
      <c r="D42" s="179"/>
    </row>
    <row r="43" spans="1:4" ht="25.5" x14ac:dyDescent="0.25">
      <c r="A43" s="68" t="s">
        <v>213</v>
      </c>
      <c r="B43" s="61" t="s">
        <v>164</v>
      </c>
      <c r="C43" s="5" t="s">
        <v>698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>
        <v>1060531000804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25">
        <v>543101001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5">
        <v>549009066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699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132" t="s">
        <v>700</v>
      </c>
      <c r="D48" s="6" t="s">
        <v>168</v>
      </c>
    </row>
    <row r="49" spans="1:4" ht="30" x14ac:dyDescent="0.25">
      <c r="A49" s="68" t="s">
        <v>274</v>
      </c>
      <c r="B49" s="61" t="s">
        <v>156</v>
      </c>
      <c r="C49" s="132" t="s">
        <v>703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 t="s">
        <v>704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 t="s">
        <v>706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1" t="s">
        <v>705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132" t="s">
        <v>701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34" t="s">
        <v>702</v>
      </c>
      <c r="D54" s="6" t="s">
        <v>155</v>
      </c>
    </row>
    <row r="55" spans="1:4" x14ac:dyDescent="0.25">
      <c r="A55" s="55" t="s">
        <v>15</v>
      </c>
      <c r="B55" s="172" t="s">
        <v>179</v>
      </c>
      <c r="C55" s="179"/>
      <c r="D55" s="179"/>
    </row>
    <row r="56" spans="1:4" ht="25.5" x14ac:dyDescent="0.25">
      <c r="A56" s="68" t="s">
        <v>219</v>
      </c>
      <c r="B56" s="61" t="s">
        <v>164</v>
      </c>
      <c r="C56" s="5" t="s">
        <v>698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1060531000804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25">
        <v>543101001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549009066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699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132" t="s">
        <v>700</v>
      </c>
      <c r="D61" s="6" t="s">
        <v>168</v>
      </c>
    </row>
    <row r="62" spans="1:4" ht="30" x14ac:dyDescent="0.25">
      <c r="A62" s="68" t="s">
        <v>278</v>
      </c>
      <c r="B62" s="61" t="s">
        <v>156</v>
      </c>
      <c r="C62" s="132" t="s">
        <v>703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 t="s">
        <v>704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 t="s">
        <v>706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1" t="s">
        <v>705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132" t="s">
        <v>701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34" t="s">
        <v>702</v>
      </c>
      <c r="D67" s="6" t="s">
        <v>155</v>
      </c>
    </row>
    <row r="68" spans="1:4" x14ac:dyDescent="0.25">
      <c r="A68" s="55" t="s">
        <v>18</v>
      </c>
      <c r="B68" s="172" t="s">
        <v>181</v>
      </c>
      <c r="C68" s="179"/>
      <c r="D68" s="179"/>
    </row>
    <row r="69" spans="1:4" ht="25.5" x14ac:dyDescent="0.25">
      <c r="A69" s="68" t="s">
        <v>223</v>
      </c>
      <c r="B69" s="61" t="s">
        <v>164</v>
      </c>
      <c r="C69" s="5" t="s">
        <v>698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>
        <v>1060531000804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25">
        <v>543101001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5">
        <v>549009066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699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132" t="s">
        <v>700</v>
      </c>
      <c r="D74" s="6" t="s">
        <v>168</v>
      </c>
    </row>
    <row r="75" spans="1:4" ht="30" x14ac:dyDescent="0.25">
      <c r="A75" s="68" t="s">
        <v>229</v>
      </c>
      <c r="B75" s="61" t="s">
        <v>156</v>
      </c>
      <c r="C75" s="132" t="s">
        <v>703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 t="s">
        <v>704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 t="s">
        <v>706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1" t="s">
        <v>705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132" t="s">
        <v>701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34" t="s">
        <v>702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4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4</v>
      </c>
      <c r="B13" s="75"/>
      <c r="C13" s="75"/>
    </row>
    <row r="14" spans="1:9" hidden="1" outlineLevel="1" x14ac:dyDescent="0.25">
      <c r="A14" s="106" t="s">
        <v>210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4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4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4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4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4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4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4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117</v>
      </c>
      <c r="B107" s="79"/>
      <c r="C107" s="75"/>
    </row>
    <row r="108" spans="1:3" hidden="1" outlineLevel="1" x14ac:dyDescent="0.25">
      <c r="A108" s="105" t="s">
        <v>4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4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4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4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2020-06-14T10:17:08Z</dcterms:modified>
</cp:coreProperties>
</file>